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EBİS\2024\11-KASIM\Dağıtım Şirketi Şebeke Kalite Göstergeleri Bildirimi (Aylık) (EPDB-10)\BALIKESİR\"/>
    </mc:Choice>
  </mc:AlternateContent>
  <workbookProtection workbookPassword="CF2D" lockStructure="1"/>
  <bookViews>
    <workbookView xWindow="0" yWindow="0" windowWidth="23040" windowHeight="892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<sst xmlns="http://schemas.openxmlformats.org/spreadsheetml/2006/main" count="183" uniqueCount="47">
  <si>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</si>
  <si>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</si>
  <si>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</si>
  <si>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</si>
  <si>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</si>
  <si>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</si>
  <si>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</si>
  <si>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</si>
  <si>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</si>
  <si>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</si>
  <si>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</si>
  <si>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</si>
  <si>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</si>
  <si>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</si>
  <si>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</si>
  <si>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</si>
  <si>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</si>
  <si>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</si>
  <si>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</si>
  <si>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</si>
  <si>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</si>
  <si>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</si>
  <si>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</si>
  <si>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</si>
  <si>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</si>
  <si>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</si>
  <si>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</si>
  <si>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</si>
  <si>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</si>
  <si>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</si>
  <si>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</si>
  <si>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</si>
  <si>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</si>
  <si>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</si>
  <si>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</si>
  <si>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</si>
  <si>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</si>
  <si>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</si>
  <si>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</si>
  <si>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</si>
  <si>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</si>
  <si>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</si>
  <si>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</si>
  <si>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</si>
  <si>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</si>
  <si>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KASIM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</si>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</sst>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68.123000000000005</v>
      </c>
      <c r="D17" s="41">
        <v>54.963000000000001</v>
      </c>
      <c r="E17" s="42">
        <v>55.037999999999997</v>
      </c>
      <c r="F17" s="43">
        <v>89.585999999999999</v>
      </c>
      <c r="G17" s="44">
        <v>73.882000000000005</v>
      </c>
      <c r="H17" s="45">
        <v>74.013999999999996</v>
      </c>
      <c r="I17" s="46">
        <v>77.492999999999995</v>
      </c>
      <c r="J17" s="47">
        <v>99.055000000000007</v>
      </c>
      <c r="K17" s="48">
        <v>98.748000000000005</v>
      </c>
      <c r="L17" s="49">
        <v>62.320999999999998</v>
      </c>
    </row>
    <row r="18" spans="1:12" x14ac:dyDescent="0.3">
      <c r="A18" s="10" t="s">
        <v>17</v>
      </c>
      <c r="B18" s="10" t="s">
        <v>18</v>
      </c>
      <c r="C18" s="40">
        <v>0.93700000000000006</v>
      </c>
      <c r="D18" s="41">
        <v>0.83099999999999996</v>
      </c>
      <c r="E18" s="42">
        <v>0.83199999999999996</v>
      </c>
      <c r="F18" s="43">
        <v>4.7960000000000003</v>
      </c>
      <c r="G18" s="44">
        <v>22.748000000000001</v>
      </c>
      <c r="H18" s="45">
        <v>22.597999999999999</v>
      </c>
      <c r="I18" s="46">
        <v>2.137</v>
      </c>
      <c r="J18" s="47">
        <v>1.4530000000000001</v>
      </c>
      <c r="K18" s="48">
        <v>1.4630000000000001</v>
      </c>
      <c r="L18" s="49">
        <v>2.6219999999999999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2.8000000000000001E-2</v>
      </c>
      <c r="D21" s="41">
        <v>7.5389999999999997</v>
      </c>
      <c r="E21" s="42">
        <v>7.4960000000000004</v>
      </c>
      <c r="F21" s="43">
        <v>0</v>
      </c>
      <c r="G21" s="44">
        <v>12.368</v>
      </c>
      <c r="H21" s="45">
        <v>12.263999999999999</v>
      </c>
      <c r="I21" s="46">
        <v>0</v>
      </c>
      <c r="J21" s="47">
        <v>24.515999999999998</v>
      </c>
      <c r="K21" s="48">
        <v>24.167999999999999</v>
      </c>
      <c r="L21" s="49">
        <v>10.08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0.434</v>
      </c>
      <c r="E22" s="42">
        <v>0.43099999999999999</v>
      </c>
      <c r="F22" s="43">
        <v>0</v>
      </c>
      <c r="G22" s="44">
        <v>3.6999999999999998E-2</v>
      </c>
      <c r="H22" s="45">
        <v>3.6999999999999998E-2</v>
      </c>
      <c r="I22" s="46">
        <v>0</v>
      </c>
      <c r="J22" s="47">
        <v>1E-3</v>
      </c>
      <c r="K22" s="48">
        <v>1E-3</v>
      </c>
      <c r="L22" s="49">
        <v>0.34300000000000003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69.087999999999994</v>
      </c>
      <c r="D25" s="16">
        <v>63.767000000000003</v>
      </c>
      <c r="E25" s="16">
        <v>63.796999999999997</v>
      </c>
      <c r="F25" s="16">
        <v>94.382000000000005</v>
      </c>
      <c r="G25" s="16">
        <v>109.035</v>
      </c>
      <c r="H25" s="16">
        <v>108.913</v>
      </c>
      <c r="I25" s="16">
        <v>79.63</v>
      </c>
      <c r="J25" s="16">
        <v>125.02500000000001</v>
      </c>
      <c r="K25" s="16">
        <v>124.38</v>
      </c>
      <c r="L25" s="17">
        <v>75.366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8.0180000000000007</v>
      </c>
      <c r="D28" s="51">
        <v>3.4860000000000002</v>
      </c>
      <c r="E28" s="52">
        <v>3.512</v>
      </c>
      <c r="F28" s="53">
        <v>8.0190000000000001</v>
      </c>
      <c r="G28" s="54">
        <v>7.0449999999999999</v>
      </c>
      <c r="H28" s="55">
        <v>7.0529999999999999</v>
      </c>
      <c r="I28" s="56">
        <v>4.2080000000000002</v>
      </c>
      <c r="J28" s="57">
        <v>9.2210000000000001</v>
      </c>
      <c r="K28" s="58">
        <v>9.15</v>
      </c>
      <c r="L28" s="59">
        <v>4.5369999999999999</v>
      </c>
    </row>
    <row r="29" spans="1:12" x14ac:dyDescent="0.3">
      <c r="A29" s="10" t="s">
        <v>17</v>
      </c>
      <c r="B29" s="11" t="s">
        <v>15</v>
      </c>
      <c r="C29" s="50">
        <v>35.619</v>
      </c>
      <c r="D29" s="51">
        <v>40.332999999999998</v>
      </c>
      <c r="E29" s="52">
        <v>40.305999999999997</v>
      </c>
      <c r="F29" s="53">
        <v>58.822000000000003</v>
      </c>
      <c r="G29" s="54">
        <v>133.001</v>
      </c>
      <c r="H29" s="55">
        <v>132.37899999999999</v>
      </c>
      <c r="I29" s="56">
        <v>72.843000000000004</v>
      </c>
      <c r="J29" s="57">
        <v>117.161</v>
      </c>
      <c r="K29" s="58">
        <v>116.53</v>
      </c>
      <c r="L29" s="59">
        <v>57.631999999999998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1.413</v>
      </c>
      <c r="E31" s="52">
        <v>1.405</v>
      </c>
      <c r="F31" s="53">
        <v>0</v>
      </c>
      <c r="G31" s="54">
        <v>5.234</v>
      </c>
      <c r="H31" s="55">
        <v>5.19</v>
      </c>
      <c r="I31" s="56">
        <v>0</v>
      </c>
      <c r="J31" s="57">
        <v>3.508</v>
      </c>
      <c r="K31" s="58">
        <v>3.4580000000000002</v>
      </c>
      <c r="L31" s="59">
        <v>1.974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43.637</v>
      </c>
      <c r="D33" s="16">
        <v>45.231999999999999</v>
      </c>
      <c r="E33" s="16">
        <v>45.222999999999999</v>
      </c>
      <c r="F33" s="16">
        <v>66.840999999999994</v>
      </c>
      <c r="G33" s="16">
        <v>145.28</v>
      </c>
      <c r="H33" s="16">
        <v>144.62200000000001</v>
      </c>
      <c r="I33" s="16">
        <v>77.051000000000002</v>
      </c>
      <c r="J33" s="16">
        <v>129.88999999999999</v>
      </c>
      <c r="K33" s="16">
        <v>129.13800000000001</v>
      </c>
      <c r="L33" s="17">
        <v>64.143000000000001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1.367</v>
      </c>
      <c r="D38" s="61">
        <v>1.5409999999999999</v>
      </c>
      <c r="E38" s="62">
        <v>1.54</v>
      </c>
      <c r="F38" s="63">
        <v>2.2370000000000001</v>
      </c>
      <c r="G38" s="64">
        <v>2.069</v>
      </c>
      <c r="H38" s="65">
        <v>2.0710000000000002</v>
      </c>
      <c r="I38" s="66">
        <v>1.5109999999999999</v>
      </c>
      <c r="J38" s="67">
        <v>1.784</v>
      </c>
      <c r="K38" s="68">
        <v>1.78</v>
      </c>
      <c r="L38" s="69">
        <v>1.613</v>
      </c>
    </row>
    <row r="39" spans="1:12" x14ac:dyDescent="0.3">
      <c r="A39" s="10" t="s">
        <v>17</v>
      </c>
      <c r="B39" s="11" t="s">
        <v>18</v>
      </c>
      <c r="C39" s="60">
        <v>2.1999999999999999E-2</v>
      </c>
      <c r="D39" s="61">
        <v>0.01</v>
      </c>
      <c r="E39" s="62">
        <v>0.01</v>
      </c>
      <c r="F39" s="63">
        <v>9.5000000000000001E-2</v>
      </c>
      <c r="G39" s="64">
        <v>0.24</v>
      </c>
      <c r="H39" s="65">
        <v>0.23899999999999999</v>
      </c>
      <c r="I39" s="66">
        <v>2.3E-2</v>
      </c>
      <c r="J39" s="67">
        <v>2.4E-2</v>
      </c>
      <c r="K39" s="68">
        <v>2.4E-2</v>
      </c>
      <c r="L39" s="69">
        <v>0.03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5.7000000000000002E-2</v>
      </c>
      <c r="E42" s="62">
        <v>5.7000000000000002E-2</v>
      </c>
      <c r="F42" s="63">
        <v>0</v>
      </c>
      <c r="G42" s="64">
        <v>8.7999999999999995E-2</v>
      </c>
      <c r="H42" s="65">
        <v>8.6999999999999994E-2</v>
      </c>
      <c r="I42" s="66">
        <v>0</v>
      </c>
      <c r="J42" s="67">
        <v>0.13700000000000001</v>
      </c>
      <c r="K42" s="68">
        <v>0.13500000000000001</v>
      </c>
      <c r="L42" s="69">
        <v>6.9000000000000006E-2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1.389</v>
      </c>
      <c r="D46" s="16">
        <v>1.611</v>
      </c>
      <c r="E46" s="16">
        <v>1.61</v>
      </c>
      <c r="F46" s="16">
        <v>2.3319999999999999</v>
      </c>
      <c r="G46" s="16">
        <v>2.3969999999999998</v>
      </c>
      <c r="H46" s="16">
        <v>2.3969999999999998</v>
      </c>
      <c r="I46" s="16">
        <v>1.534</v>
      </c>
      <c r="J46" s="16">
        <v>1.9450000000000001</v>
      </c>
      <c r="K46" s="16">
        <v>1.9390000000000001</v>
      </c>
      <c r="L46" s="17">
        <v>1.7150000000000001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1.7999999999999999E-2</v>
      </c>
      <c r="D49" s="71">
        <v>0.01</v>
      </c>
      <c r="E49" s="72">
        <v>0.01</v>
      </c>
      <c r="F49" s="73">
        <v>0.02</v>
      </c>
      <c r="G49" s="74">
        <v>2.1999999999999999E-2</v>
      </c>
      <c r="H49" s="75">
        <v>2.1000000000000001E-2</v>
      </c>
      <c r="I49" s="76">
        <v>1.2999999999999999E-2</v>
      </c>
      <c r="J49" s="77">
        <v>2.8000000000000001E-2</v>
      </c>
      <c r="K49" s="78">
        <v>2.8000000000000001E-2</v>
      </c>
      <c r="L49" s="79">
        <v>1.2999999999999999E-2</v>
      </c>
    </row>
    <row r="50" spans="1:12" x14ac:dyDescent="0.3">
      <c r="A50" s="10" t="s">
        <v>17</v>
      </c>
      <c r="B50" s="11" t="s">
        <v>15</v>
      </c>
      <c r="C50" s="70">
        <v>0.28399999999999997</v>
      </c>
      <c r="D50" s="71">
        <v>0.35</v>
      </c>
      <c r="E50" s="72">
        <v>0.35</v>
      </c>
      <c r="F50" s="73">
        <v>0.48699999999999999</v>
      </c>
      <c r="G50" s="74">
        <v>0.50700000000000001</v>
      </c>
      <c r="H50" s="75">
        <v>0.50700000000000001</v>
      </c>
      <c r="I50" s="76">
        <v>0.32200000000000001</v>
      </c>
      <c r="J50" s="77">
        <v>0.42199999999999999</v>
      </c>
      <c r="K50" s="78">
        <v>0.42099999999999999</v>
      </c>
      <c r="L50" s="79">
        <v>0.372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7.0000000000000001E-3</v>
      </c>
      <c r="E52" s="72">
        <v>7.0000000000000001E-3</v>
      </c>
      <c r="F52" s="73">
        <v>0</v>
      </c>
      <c r="G52" s="74">
        <v>2.1000000000000001E-2</v>
      </c>
      <c r="H52" s="75">
        <v>2.1000000000000001E-2</v>
      </c>
      <c r="I52" s="76">
        <v>0</v>
      </c>
      <c r="J52" s="77">
        <v>1.2E-2</v>
      </c>
      <c r="K52" s="78">
        <v>1.0999999999999999E-2</v>
      </c>
      <c r="L52" s="79">
        <v>8.9999999999999993E-3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0.30199999999999999</v>
      </c>
      <c r="D54" s="16">
        <v>0.36699999999999999</v>
      </c>
      <c r="E54" s="16">
        <v>0.36699999999999999</v>
      </c>
      <c r="F54" s="16">
        <v>0.50700000000000001</v>
      </c>
      <c r="G54" s="16">
        <v>0.55000000000000004</v>
      </c>
      <c r="H54" s="16">
        <v>0.54900000000000004</v>
      </c>
      <c r="I54" s="16">
        <v>0.33500000000000002</v>
      </c>
      <c r="J54" s="16">
        <v>0.46200000000000002</v>
      </c>
      <c r="K54" s="16">
        <v>0.46</v>
      </c>
      <c r="L54" s="17">
        <v>0.39400000000000002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0.92500000000000004</v>
      </c>
      <c r="D58" s="81">
        <v>0.52400000000000002</v>
      </c>
      <c r="E58" s="82">
        <v>0.52700000000000002</v>
      </c>
      <c r="F58" s="83">
        <v>1.7729999999999999</v>
      </c>
      <c r="G58" s="84">
        <v>1.3260000000000001</v>
      </c>
      <c r="H58" s="85">
        <v>1.33</v>
      </c>
      <c r="I58" s="86">
        <v>2.3460000000000001</v>
      </c>
      <c r="J58" s="87">
        <v>1.55</v>
      </c>
      <c r="K58" s="88">
        <v>1.5620000000000001</v>
      </c>
      <c r="L58" s="89">
        <v>0.72699999999999998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0.92500000000000004</v>
      </c>
      <c r="D60" s="19">
        <v>0.52400000000000002</v>
      </c>
      <c r="E60" s="19">
        <v>0.52700000000000002</v>
      </c>
      <c r="F60" s="19">
        <v>1.7729999999999999</v>
      </c>
      <c r="G60" s="19">
        <v>1.3260000000000001</v>
      </c>
      <c r="H60" s="19">
        <v>1.33</v>
      </c>
      <c r="I60" s="19">
        <v>2.3460000000000001</v>
      </c>
      <c r="J60" s="19">
        <v>1.55</v>
      </c>
      <c r="K60" s="19">
        <v>1.5620000000000001</v>
      </c>
      <c r="L60" s="20">
        <v>0.72699999999999998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4839</v>
      </c>
      <c r="C64" s="91">
        <v>841681</v>
      </c>
      <c r="D64" s="92">
        <v>846520</v>
      </c>
      <c r="E64" s="93">
        <v>706</v>
      </c>
      <c r="F64" s="94">
        <v>83426</v>
      </c>
      <c r="G64" s="95">
        <v>84132</v>
      </c>
      <c r="H64" s="96">
        <v>2024</v>
      </c>
      <c r="I64" s="97">
        <v>140224</v>
      </c>
      <c r="J64" s="98">
        <v>142248</v>
      </c>
      <c r="K64" s="99">
        <v>1072900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2024-12-31T09:04:26Z</dcterms:modified>
</cp:coreProperties>
</file>